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Hoja1" sheetId="1" r:id="rId4"/>
    <sheet name="Hoja2" sheetId="2" r:id="rId5"/>
    <sheet name="Hoja3" sheetId="3" r:id="rId6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<sst xmlns="http://schemas.openxmlformats.org/spreadsheetml/2006/main" uniqueCount="97">
  <si>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>Partida</t>
  </si>
  <si>
    <t>Unidad Inmobiliaria</t>
  </si>
  <si>
    <t>Mes</t>
  </si>
  <si>
    <t>Año</t>
  </si>
  <si>
    <r>
      <t xml:space="preserve">Fecha de Pago
</t>
    </r>
    <r>
      <rPr>
        <rFont val="Calibri"/>
        <b val="true"/>
        <i val="false"/>
        <strike val="false"/>
        <color rgb="FFFFFFFF"/>
        <sz val="9"/>
        <u val="none"/>
      </rPr>
      <t xml:space="preserve">(dd/mm/aaaa) </t>
    </r>
  </si>
  <si>
    <t>Importe Pagado</t>
  </si>
  <si>
    <t>Nro. Documento - Transacción</t>
  </si>
  <si>
    <t>Forma de Cobro</t>
  </si>
  <si>
    <t>Banco - Cta. Bancaria</t>
  </si>
  <si>
    <t>Detalle</t>
  </si>
  <si>
    <t>Extraordinario</t>
  </si>
  <si>
    <t>Servicios</t>
  </si>
  <si>
    <t>Ordinario</t>
  </si>
  <si>
    <t>Varios</t>
  </si>
  <si>
    <t>7 / 13 / 36 / 38 / 122 / 194 / 195</t>
  </si>
  <si>
    <t>90 / 98 / 137</t>
  </si>
  <si>
    <t>003</t>
  </si>
  <si>
    <t>016</t>
  </si>
  <si>
    <t>047</t>
  </si>
  <si>
    <t>069</t>
  </si>
  <si>
    <t>078</t>
  </si>
  <si>
    <t>02</t>
  </si>
  <si>
    <t>045 - 046</t>
  </si>
  <si>
    <t>82 - 109 Soc Conyugal Sotil Avalos</t>
  </si>
  <si>
    <t>028</t>
  </si>
  <si>
    <t>33 / 34</t>
  </si>
  <si>
    <t>467 / 703 / 811</t>
  </si>
  <si>
    <t>467 - 703 - 811</t>
  </si>
  <si>
    <t xml:space="preserve">350 </t>
  </si>
  <si>
    <t>302 / 415 / 448 / 694 / 957 / 998</t>
  </si>
  <si>
    <t>3 / 4 / 5 / 523 / 893</t>
  </si>
  <si>
    <t>19 / 20</t>
  </si>
  <si>
    <t>70 / 71</t>
  </si>
  <si>
    <t xml:space="preserve">69 / 79 / 80 / 248 / 249 / 461 / </t>
  </si>
  <si>
    <t xml:space="preserve">107 / 344 / 374 / 511 </t>
  </si>
  <si>
    <t>036</t>
  </si>
  <si>
    <t>037</t>
  </si>
  <si>
    <t>021</t>
  </si>
  <si>
    <t>022</t>
  </si>
  <si>
    <t>065</t>
  </si>
  <si>
    <t>063</t>
  </si>
  <si>
    <t>114 / 218 / 376</t>
  </si>
  <si>
    <t>471 / 681 / 800 / 1044</t>
  </si>
  <si>
    <t>Estacionamientos</t>
  </si>
  <si>
    <t>06</t>
  </si>
  <si>
    <t>09 - 085</t>
  </si>
  <si>
    <t>E341-505 -705-735-823-971 -1058</t>
  </si>
  <si>
    <t>1A</t>
  </si>
  <si>
    <t>1B</t>
  </si>
  <si>
    <t>1C</t>
  </si>
  <si>
    <t>202 - 401</t>
  </si>
  <si>
    <t>604 - 605 - 606</t>
  </si>
  <si>
    <t xml:space="preserve">506 </t>
  </si>
  <si>
    <t>806-1</t>
  </si>
  <si>
    <t>1102 - 1103 - 1104</t>
  </si>
  <si>
    <t xml:space="preserve">1204 - 1205 </t>
  </si>
  <si>
    <t>2501-A</t>
  </si>
  <si>
    <t>E-699</t>
  </si>
  <si>
    <t>1701 - 1705</t>
  </si>
  <si>
    <t xml:space="preserve">2003 </t>
  </si>
  <si>
    <t>2205 - A</t>
  </si>
  <si>
    <t>2303 - 2306</t>
  </si>
  <si>
    <t>603A</t>
  </si>
  <si>
    <t>603B</t>
  </si>
  <si>
    <t xml:space="preserve">603C </t>
  </si>
  <si>
    <t>E-143</t>
  </si>
  <si>
    <t>806-2</t>
  </si>
  <si>
    <t>D-087</t>
  </si>
  <si>
    <t>1501 - 1502</t>
  </si>
  <si>
    <t>1801-1802-1803-1804-1805</t>
  </si>
  <si>
    <t>1901-1902-1903-1904-1905</t>
  </si>
  <si>
    <t xml:space="preserve">2304 - 2305 </t>
  </si>
  <si>
    <t>1201 - 1206</t>
  </si>
  <si>
    <t>1401 - 1402</t>
  </si>
  <si>
    <t>2201-1</t>
  </si>
  <si>
    <t>C-211 / D-024</t>
  </si>
  <si>
    <t>907-A</t>
  </si>
  <si>
    <t>2203 - 2204</t>
  </si>
  <si>
    <t>Bar Inglés</t>
  </si>
  <si>
    <t>2101 - 2104 - 2105</t>
  </si>
  <si>
    <t>907-B</t>
  </si>
  <si>
    <t>1204 1205</t>
  </si>
  <si>
    <t>801-1</t>
  </si>
  <si>
    <t>2103-1</t>
  </si>
  <si>
    <t>2301 1</t>
  </si>
  <si>
    <t>2201 - 2</t>
  </si>
  <si>
    <t>904-1</t>
  </si>
  <si>
    <t>2201-3</t>
  </si>
  <si>
    <t>Tienda 2</t>
  </si>
  <si>
    <t>Tienda 1A</t>
  </si>
  <si>
    <t>Luis Gonzalez Domínguez - 2403</t>
  </si>
  <si>
    <t>405 - ERIEZ FLOTATION DIVISION PERU</t>
  </si>
  <si>
    <t xml:space="preserve">GISELA PIERINA FLORES DI LIBERTO Y </t>
  </si>
  <si>
    <t>INTERNATIONAL MEDIA GROUP S.A.C.</t>
  </si>
  <si>
    <t>801 - DIV 1</t>
  </si>
  <si>
    <t>801 - DIV 2</t>
  </si>
  <si>
    <t>2203,2204,2205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</si>
</sst>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008080"/>
        <bgColor rgb="FF00808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xfId="0" fontId="0" numFmtId="0" fillId="2" borderId="0" applyFont="0" applyNumberFormat="0" applyFill="0" applyBorder="0" applyAlignment="0" applyProtection="true">
      <protection hidden="false"/>
    </xf>
    <xf xfId="0" fontId="0" numFmtId="0" fillId="2" borderId="0" applyFont="0" applyNumberFormat="0" applyFill="0" applyBorder="0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protection hidden="false"/>
    </xf>
    <xf xfId="0" fontId="0" numFmtId="2" fillId="2" borderId="0" applyFont="0" applyNumberFormat="1" applyFill="0" applyBorder="0" applyAlignment="0" applyProtection="true">
      <protection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2" fillId="3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03"/>
  <sheetViews>
    <sheetView tabSelected="1" workbookViewId="0" showGridLines="true" showRowColHeaders="1">
      <selection activeCell="F1" sqref="F1:F1048576"/>
    </sheetView>
  </sheetViews>
  <sheetFormatPr customHeight="true" defaultRowHeight="15.8" defaultColWidth="10" outlineLevelRow="0" outlineLevelCol="0"/>
  <cols>
    <col min="2" max="2" width="17.71484375" customWidth="true" style="0"/>
    <col min="3" max="3" width="19.71484375" customWidth="true" style="1"/>
    <col min="4" max="4" width="11.4296875" customWidth="true" style="1"/>
    <col min="5" max="5" width="11.4296875" customWidth="true" style="1"/>
    <col min="6" max="6" width="16.71484375" customWidth="true" style="2"/>
    <col min="7" max="7" width="19.5703125" customWidth="true" style="3"/>
    <col min="8" max="8" width="28" customWidth="true" style="0"/>
    <col min="9" max="9" width="26.71484375" customWidth="true" style="0"/>
    <col min="10" max="10" width="26.71484375" customWidth="true" style="0"/>
    <col min="11" max="11" width="17.85546875" customWidth="true" style="0"/>
    <col min="13" max="13" width="9.10" hidden="true" customWidth="true" style="0"/>
    <col min="14" max="14" width="9.10" hidden="true" customWidth="true" style="0"/>
  </cols>
  <sheetData>
    <row r="2" spans="1:14" customHeight="1" ht="15.8">
      <c r="B2" s="4" t="s">
        <v>0</v>
      </c>
      <c r="C2" s="4" t="s">
        <v>1</v>
      </c>
      <c r="D2" s="4" t="s">
        <v>2</v>
      </c>
      <c r="E2" s="4" t="s">
        <v>3</v>
      </c>
      <c r="F2" s="5" t="s">
        <v>4</v>
      </c>
      <c r="G2" s="6" t="s">
        <v>5</v>
      </c>
      <c r="H2" s="4" t="s">
        <v>6</v>
      </c>
      <c r="I2" s="4" t="s">
        <v>7</v>
      </c>
      <c r="J2" s="4" t="s">
        <v>8</v>
      </c>
      <c r="K2" s="7" t="s">
        <v>9</v>
      </c>
    </row>
    <row r="3" spans="1:14" customHeight="1" ht="23.1">
      <c r="B3" s="4"/>
      <c r="C3" s="4"/>
      <c r="D3" s="4"/>
      <c r="E3" s="4"/>
      <c r="F3" s="5"/>
      <c r="G3" s="6"/>
      <c r="H3" s="4"/>
      <c r="I3" s="4"/>
      <c r="J3" s="4"/>
      <c r="K3" s="7"/>
    </row>
    <row r="4" spans="1:14">
      <c r="C4" s="1"/>
      <c r="D4" s="1"/>
      <c r="E4" s="1"/>
      <c r="M4" t="s">
        <v>10</v>
      </c>
      <c r="N4">
        <v>80</v>
      </c>
    </row>
    <row r="5" spans="1:14">
      <c r="C5" s="1"/>
      <c r="D5" s="1"/>
      <c r="E5" s="1"/>
      <c r="M5" t="s">
        <v>11</v>
      </c>
      <c r="N5" t="s">
        <v>14</v>
      </c>
    </row>
    <row r="6" spans="1:14">
      <c r="C6" s="1"/>
      <c r="D6" s="1"/>
      <c r="E6" s="1"/>
      <c r="M6" t="s">
        <v>12</v>
      </c>
      <c r="N6">
        <v>119</v>
      </c>
    </row>
    <row r="7" spans="1:14">
      <c r="C7" s="1"/>
      <c r="D7" s="1"/>
      <c r="E7" s="1"/>
      <c r="M7" t="s">
        <v>13</v>
      </c>
      <c r="N7">
        <v>53</v>
      </c>
    </row>
    <row r="8" spans="1:14">
      <c r="C8" s="1"/>
      <c r="D8" s="1"/>
      <c r="E8" s="1"/>
      <c r="N8">
        <v>145</v>
      </c>
    </row>
    <row r="9" spans="1:14">
      <c r="C9" s="1"/>
      <c r="D9" s="1"/>
      <c r="E9" s="1"/>
      <c r="N9" t="s">
        <v>15</v>
      </c>
    </row>
    <row r="10" spans="1:14">
      <c r="C10" s="1"/>
      <c r="D10" s="1"/>
      <c r="E10" s="1"/>
      <c r="N10">
        <v>139</v>
      </c>
    </row>
    <row r="11" spans="1:14">
      <c r="C11" s="1"/>
      <c r="D11" s="1"/>
      <c r="E11" s="1"/>
      <c r="N11" t="s">
        <v>16</v>
      </c>
    </row>
    <row r="12" spans="1:14">
      <c r="C12" s="1"/>
      <c r="D12" s="1"/>
      <c r="E12" s="1"/>
      <c r="N12" t="s">
        <v>17</v>
      </c>
    </row>
    <row r="13" spans="1:14">
      <c r="C13" s="1"/>
      <c r="D13" s="1"/>
      <c r="E13" s="1"/>
      <c r="N13" t="s">
        <v>18</v>
      </c>
    </row>
    <row r="14" spans="1:14">
      <c r="C14" s="1"/>
      <c r="D14" s="1"/>
      <c r="E14" s="1"/>
      <c r="N14" t="s">
        <v>19</v>
      </c>
    </row>
    <row r="15" spans="1:14">
      <c r="C15" s="1"/>
      <c r="D15" s="1"/>
      <c r="E15" s="1"/>
      <c r="N15">
        <v>166</v>
      </c>
    </row>
    <row r="16" spans="1:14">
      <c r="C16" s="1"/>
      <c r="D16" s="1"/>
      <c r="E16" s="1"/>
      <c r="N16" t="s">
        <v>20</v>
      </c>
    </row>
    <row r="17" spans="1:14">
      <c r="C17" s="1"/>
      <c r="D17" s="1"/>
      <c r="E17" s="1"/>
      <c r="N17">
        <v>43</v>
      </c>
    </row>
    <row r="18" spans="1:14">
      <c r="C18" s="1"/>
      <c r="D18" s="1"/>
      <c r="E18" s="1"/>
      <c r="N18">
        <v>44</v>
      </c>
    </row>
    <row r="19" spans="1:14">
      <c r="C19" s="1"/>
      <c r="D19" s="1"/>
      <c r="E19" s="1"/>
      <c r="N19" t="s">
        <v>21</v>
      </c>
    </row>
    <row r="20" spans="1:14">
      <c r="C20" s="1"/>
      <c r="D20" s="1"/>
      <c r="E20" s="1"/>
      <c r="N20">
        <v>58</v>
      </c>
    </row>
    <row r="21" spans="1:14">
      <c r="C21" s="1"/>
      <c r="D21" s="1"/>
      <c r="E21" s="1"/>
      <c r="N21">
        <v>10</v>
      </c>
    </row>
    <row r="22" spans="1:14">
      <c r="C22" s="1"/>
      <c r="D22" s="1"/>
      <c r="E22" s="1"/>
      <c r="N22">
        <v>35</v>
      </c>
    </row>
    <row r="23" spans="1:14">
      <c r="C23" s="1"/>
      <c r="D23" s="1"/>
      <c r="E23" s="1"/>
      <c r="N23">
        <v>35</v>
      </c>
    </row>
    <row r="24" spans="1:14">
      <c r="C24" s="1"/>
      <c r="D24" s="1"/>
      <c r="E24" s="1"/>
      <c r="N24">
        <v>101</v>
      </c>
    </row>
    <row r="25" spans="1:14">
      <c r="N25">
        <v>32</v>
      </c>
    </row>
    <row r="26" spans="1:14">
      <c r="N26" t="s">
        <v>22</v>
      </c>
    </row>
    <row r="27" spans="1:14">
      <c r="N27" t="s">
        <v>23</v>
      </c>
    </row>
    <row r="28" spans="1:14">
      <c r="N28" t="s">
        <v>24</v>
      </c>
    </row>
    <row r="29" spans="1:14">
      <c r="N29">
        <v>125</v>
      </c>
    </row>
    <row r="30" spans="1:14">
      <c r="N30">
        <v>124</v>
      </c>
    </row>
    <row r="31" spans="1:14">
      <c r="N31">
        <v>54</v>
      </c>
    </row>
    <row r="32" spans="1:14">
      <c r="N32">
        <v>54</v>
      </c>
    </row>
    <row r="33" spans="1:14">
      <c r="N33">
        <v>89</v>
      </c>
    </row>
    <row r="34" spans="1:14">
      <c r="N34" t="s">
        <v>25</v>
      </c>
    </row>
    <row r="35" spans="1:14">
      <c r="N35">
        <v>34</v>
      </c>
    </row>
    <row r="36" spans="1:14">
      <c r="N36" t="s">
        <v>26</v>
      </c>
    </row>
    <row r="37" spans="1:14">
      <c r="N37" t="s">
        <v>27</v>
      </c>
    </row>
    <row r="38" spans="1:14">
      <c r="N38" t="s">
        <v>28</v>
      </c>
    </row>
    <row r="39" spans="1:14">
      <c r="N39" t="s">
        <v>29</v>
      </c>
    </row>
    <row r="40" spans="1:14">
      <c r="N40" t="s">
        <v>30</v>
      </c>
    </row>
    <row r="41" spans="1:14">
      <c r="N41" t="s">
        <v>31</v>
      </c>
    </row>
    <row r="42" spans="1:14">
      <c r="N42" t="s">
        <v>32</v>
      </c>
    </row>
    <row r="43" spans="1:14">
      <c r="N43">
        <v>39</v>
      </c>
    </row>
    <row r="44" spans="1:14">
      <c r="N44" t="s">
        <v>29</v>
      </c>
    </row>
    <row r="45" spans="1:14">
      <c r="N45" t="s">
        <v>33</v>
      </c>
    </row>
    <row r="46" spans="1:14">
      <c r="N46">
        <v>21</v>
      </c>
    </row>
    <row r="47" spans="1:14">
      <c r="N47">
        <v>22</v>
      </c>
    </row>
    <row r="48" spans="1:14">
      <c r="N48">
        <v>62</v>
      </c>
    </row>
    <row r="49" spans="1:14">
      <c r="N49">
        <v>1056</v>
      </c>
    </row>
    <row r="50" spans="1:14">
      <c r="N50">
        <v>64</v>
      </c>
    </row>
    <row r="51" spans="1:14">
      <c r="N51" t="s">
        <v>13</v>
      </c>
    </row>
    <row r="52" spans="1:14">
      <c r="N52">
        <v>855</v>
      </c>
    </row>
    <row r="53" spans="1:14">
      <c r="N53" t="s">
        <v>34</v>
      </c>
    </row>
    <row r="54" spans="1:14">
      <c r="N54">
        <v>147</v>
      </c>
    </row>
    <row r="55" spans="1:14">
      <c r="N55">
        <v>116</v>
      </c>
    </row>
    <row r="56" spans="1:14">
      <c r="N56">
        <v>117</v>
      </c>
    </row>
    <row r="57" spans="1:14">
      <c r="N57">
        <v>212</v>
      </c>
    </row>
    <row r="58" spans="1:14">
      <c r="N58">
        <v>228</v>
      </c>
    </row>
    <row r="59" spans="1:14">
      <c r="N59">
        <v>295</v>
      </c>
    </row>
    <row r="60" spans="1:14">
      <c r="N60">
        <v>470</v>
      </c>
    </row>
    <row r="61" spans="1:14">
      <c r="N61">
        <v>592</v>
      </c>
    </row>
    <row r="62" spans="1:14">
      <c r="N62">
        <v>680</v>
      </c>
    </row>
    <row r="63" spans="1:14">
      <c r="N63">
        <v>798</v>
      </c>
    </row>
    <row r="64" spans="1:14">
      <c r="N64">
        <v>916</v>
      </c>
    </row>
    <row r="65" spans="1:14">
      <c r="N65">
        <v>1025</v>
      </c>
    </row>
    <row r="66" spans="1:14">
      <c r="N66">
        <v>1026</v>
      </c>
    </row>
    <row r="67" spans="1:14">
      <c r="N67">
        <v>310</v>
      </c>
    </row>
    <row r="68" spans="1:14">
      <c r="N68">
        <v>424</v>
      </c>
    </row>
    <row r="69" spans="1:14">
      <c r="N69">
        <v>541</v>
      </c>
    </row>
    <row r="70" spans="1:14">
      <c r="N70">
        <v>660</v>
      </c>
    </row>
    <row r="71" spans="1:14">
      <c r="N71">
        <v>778</v>
      </c>
    </row>
    <row r="72" spans="1:14">
      <c r="N72">
        <v>896</v>
      </c>
    </row>
    <row r="73" spans="1:14">
      <c r="N73">
        <v>911</v>
      </c>
    </row>
    <row r="74" spans="1:14">
      <c r="N74">
        <v>1012</v>
      </c>
    </row>
    <row r="75" spans="1:14">
      <c r="N75">
        <v>1013</v>
      </c>
    </row>
    <row r="76" spans="1:14">
      <c r="N76">
        <v>306</v>
      </c>
    </row>
    <row r="77" spans="1:14">
      <c r="N77">
        <v>422</v>
      </c>
    </row>
    <row r="78" spans="1:14">
      <c r="N78">
        <v>537</v>
      </c>
    </row>
    <row r="79" spans="1:14">
      <c r="N79">
        <v>772</v>
      </c>
    </row>
    <row r="80" spans="1:14">
      <c r="N80">
        <v>894</v>
      </c>
    </row>
    <row r="81" spans="1:14">
      <c r="N81" t="s">
        <v>35</v>
      </c>
    </row>
    <row r="82" spans="1:14">
      <c r="N82" t="s">
        <v>36</v>
      </c>
    </row>
    <row r="83" spans="1:14">
      <c r="N83">
        <v>352</v>
      </c>
    </row>
    <row r="84" spans="1:14">
      <c r="N84" t="s">
        <v>37</v>
      </c>
    </row>
    <row r="85" spans="1:14">
      <c r="N85" t="s">
        <v>38</v>
      </c>
    </row>
    <row r="86" spans="1:14">
      <c r="N86" t="s">
        <v>39</v>
      </c>
    </row>
    <row r="87" spans="1:14">
      <c r="N87">
        <v>619</v>
      </c>
    </row>
    <row r="88" spans="1:14">
      <c r="N88" t="s">
        <v>40</v>
      </c>
    </row>
    <row r="89" spans="1:14">
      <c r="N89" t="s">
        <v>39</v>
      </c>
    </row>
    <row r="90" spans="1:14">
      <c r="N90">
        <v>381</v>
      </c>
    </row>
    <row r="91" spans="1:14">
      <c r="N91">
        <v>384</v>
      </c>
    </row>
    <row r="92" spans="1:14">
      <c r="N92">
        <v>498</v>
      </c>
    </row>
    <row r="93" spans="1:14">
      <c r="N93">
        <v>608</v>
      </c>
    </row>
    <row r="94" spans="1:14">
      <c r="N94">
        <v>617</v>
      </c>
    </row>
    <row r="95" spans="1:14">
      <c r="N95">
        <v>733</v>
      </c>
    </row>
    <row r="96" spans="1:14">
      <c r="N96">
        <v>851</v>
      </c>
    </row>
    <row r="97" spans="1:14">
      <c r="N97">
        <v>860</v>
      </c>
    </row>
    <row r="98" spans="1:14">
      <c r="N98">
        <v>969</v>
      </c>
    </row>
    <row r="99" spans="1:14">
      <c r="N99">
        <v>1085</v>
      </c>
    </row>
    <row r="100" spans="1:14">
      <c r="N100">
        <v>1086</v>
      </c>
    </row>
    <row r="101" spans="1:14">
      <c r="N101" t="s">
        <v>41</v>
      </c>
    </row>
    <row r="102" spans="1:14">
      <c r="N102" t="s">
        <v>42</v>
      </c>
    </row>
    <row r="103" spans="1:14">
      <c r="N103" t="s">
        <v>43</v>
      </c>
    </row>
    <row r="104" spans="1:14">
      <c r="N104">
        <v>124</v>
      </c>
    </row>
    <row r="105" spans="1:14">
      <c r="N105">
        <v>161</v>
      </c>
    </row>
    <row r="106" spans="1:14">
      <c r="N106">
        <v>193</v>
      </c>
    </row>
    <row r="107" spans="1:14">
      <c r="N107">
        <v>194</v>
      </c>
    </row>
    <row r="108" spans="1:14">
      <c r="N108">
        <v>861</v>
      </c>
    </row>
    <row r="109" spans="1:14">
      <c r="N109">
        <v>988</v>
      </c>
    </row>
    <row r="110" spans="1:14">
      <c r="N110">
        <v>988</v>
      </c>
    </row>
    <row r="111" spans="1:14">
      <c r="N111">
        <v>190</v>
      </c>
    </row>
    <row r="112" spans="1:14">
      <c r="N112">
        <v>989</v>
      </c>
    </row>
    <row r="113" spans="1:14">
      <c r="N113">
        <v>245</v>
      </c>
    </row>
    <row r="114" spans="1:14">
      <c r="N114">
        <v>246</v>
      </c>
    </row>
    <row r="115" spans="1:14">
      <c r="N115">
        <v>247</v>
      </c>
    </row>
    <row r="116" spans="1:14">
      <c r="N116">
        <v>270</v>
      </c>
    </row>
    <row r="117" spans="1:14">
      <c r="N117">
        <v>581</v>
      </c>
    </row>
    <row r="118" spans="1:14">
      <c r="N118">
        <v>710</v>
      </c>
    </row>
    <row r="119" spans="1:14">
      <c r="N119">
        <v>825</v>
      </c>
    </row>
    <row r="120" spans="1:14">
      <c r="N120">
        <v>826</v>
      </c>
    </row>
    <row r="121" spans="1:14">
      <c r="N121">
        <v>837</v>
      </c>
    </row>
    <row r="122" spans="1:14">
      <c r="N122">
        <v>862</v>
      </c>
    </row>
    <row r="123" spans="1:14">
      <c r="N123">
        <v>863</v>
      </c>
    </row>
    <row r="124" spans="1:14">
      <c r="N124">
        <v>6</v>
      </c>
    </row>
    <row r="125" spans="1:14">
      <c r="N125">
        <v>307</v>
      </c>
    </row>
    <row r="126" spans="1:14">
      <c r="N126">
        <v>774</v>
      </c>
    </row>
    <row r="127" spans="1:14">
      <c r="N127">
        <v>1011</v>
      </c>
    </row>
    <row r="128" spans="1:14">
      <c r="N128" t="s">
        <v>44</v>
      </c>
    </row>
    <row r="129" spans="1:14">
      <c r="N129" t="s">
        <v>44</v>
      </c>
    </row>
    <row r="130" spans="1:14">
      <c r="N130">
        <v>307</v>
      </c>
    </row>
    <row r="131" spans="1:14">
      <c r="N131">
        <v>774</v>
      </c>
    </row>
    <row r="132" spans="1:14">
      <c r="N132">
        <v>1011</v>
      </c>
    </row>
    <row r="133" spans="1:14">
      <c r="N133">
        <v>79</v>
      </c>
    </row>
    <row r="134" spans="1:14">
      <c r="N134">
        <v>80</v>
      </c>
    </row>
    <row r="135" spans="1:14">
      <c r="N135">
        <v>246</v>
      </c>
    </row>
    <row r="136" spans="1:14">
      <c r="N136">
        <v>247</v>
      </c>
    </row>
    <row r="137" spans="1:14">
      <c r="N137">
        <v>248</v>
      </c>
    </row>
    <row r="138" spans="1:14">
      <c r="N138">
        <v>249</v>
      </c>
    </row>
    <row r="139" spans="1:14">
      <c r="N139">
        <v>270</v>
      </c>
    </row>
    <row r="140" spans="1:14">
      <c r="N140">
        <v>581</v>
      </c>
    </row>
    <row r="141" spans="1:14">
      <c r="N141">
        <v>825</v>
      </c>
    </row>
    <row r="142" spans="1:14">
      <c r="N142">
        <v>826</v>
      </c>
    </row>
    <row r="143" spans="1:14">
      <c r="N143">
        <v>43</v>
      </c>
    </row>
    <row r="144" spans="1:14">
      <c r="N144">
        <v>44</v>
      </c>
    </row>
    <row r="145" spans="1:14">
      <c r="N145">
        <v>49</v>
      </c>
    </row>
    <row r="146" spans="1:14">
      <c r="N146">
        <v>50</v>
      </c>
    </row>
    <row r="147" spans="1:14">
      <c r="N147">
        <v>51</v>
      </c>
    </row>
    <row r="148" spans="1:14">
      <c r="N148">
        <v>55</v>
      </c>
    </row>
    <row r="149" spans="1:14">
      <c r="N149">
        <v>56</v>
      </c>
    </row>
    <row r="150" spans="1:14">
      <c r="N150">
        <v>57</v>
      </c>
    </row>
    <row r="151" spans="1:14">
      <c r="N151">
        <v>31</v>
      </c>
    </row>
    <row r="152" spans="1:14">
      <c r="N152">
        <v>66</v>
      </c>
    </row>
    <row r="153" spans="1:14">
      <c r="N153">
        <v>52</v>
      </c>
    </row>
    <row r="154" spans="1:14">
      <c r="N154">
        <v>53</v>
      </c>
    </row>
    <row r="155" spans="1:14">
      <c r="N155">
        <v>32</v>
      </c>
    </row>
    <row r="156" spans="1:14">
      <c r="N156" t="s">
        <v>45</v>
      </c>
    </row>
    <row r="157" spans="1:14">
      <c r="N157" t="s">
        <v>46</v>
      </c>
    </row>
    <row r="158" spans="1:14">
      <c r="N158">
        <v>5</v>
      </c>
    </row>
    <row r="159" spans="1:14">
      <c r="N159" t="s">
        <v>47</v>
      </c>
    </row>
    <row r="160" spans="1:14">
      <c r="N160" t="s">
        <v>48</v>
      </c>
    </row>
    <row r="161" spans="1:14">
      <c r="N161" t="s">
        <v>49</v>
      </c>
    </row>
    <row r="162" spans="1:14">
      <c r="N162">
        <v>201</v>
      </c>
    </row>
    <row r="163" spans="1:14">
      <c r="N163" t="s">
        <v>50</v>
      </c>
    </row>
    <row r="164" spans="1:14">
      <c r="N164">
        <v>301</v>
      </c>
    </row>
    <row r="165" spans="1:14">
      <c r="N165">
        <v>302</v>
      </c>
    </row>
    <row r="166" spans="1:14">
      <c r="N166">
        <v>303</v>
      </c>
    </row>
    <row r="167" spans="1:14">
      <c r="N167">
        <v>305</v>
      </c>
    </row>
    <row r="168" spans="1:14">
      <c r="N168">
        <v>403</v>
      </c>
    </row>
    <row r="169" spans="1:14">
      <c r="N169">
        <v>404</v>
      </c>
    </row>
    <row r="170" spans="1:14">
      <c r="N170">
        <v>405</v>
      </c>
    </row>
    <row r="171" spans="1:14">
      <c r="N171">
        <v>501</v>
      </c>
    </row>
    <row r="172" spans="1:14">
      <c r="N172">
        <v>2</v>
      </c>
    </row>
    <row r="173" spans="1:14">
      <c r="N173">
        <v>504</v>
      </c>
    </row>
    <row r="174" spans="1:14">
      <c r="N174">
        <v>505</v>
      </c>
    </row>
    <row r="175" spans="1:14">
      <c r="N175">
        <v>602</v>
      </c>
    </row>
    <row r="176" spans="1:14">
      <c r="N176" t="s">
        <v>51</v>
      </c>
    </row>
    <row r="177" spans="1:14">
      <c r="N177">
        <v>701</v>
      </c>
    </row>
    <row r="178" spans="1:14">
      <c r="N178">
        <v>704</v>
      </c>
    </row>
    <row r="179" spans="1:14">
      <c r="N179">
        <v>706</v>
      </c>
    </row>
    <row r="180" spans="1:14">
      <c r="N180">
        <v>707</v>
      </c>
    </row>
    <row r="181" spans="1:14">
      <c r="N181" t="s">
        <v>52</v>
      </c>
    </row>
    <row r="182" spans="1:14">
      <c r="N182" t="s">
        <v>53</v>
      </c>
    </row>
    <row r="183" spans="1:14">
      <c r="N183">
        <v>903</v>
      </c>
    </row>
    <row r="184" spans="1:14">
      <c r="N184">
        <v>906</v>
      </c>
    </row>
    <row r="185" spans="1:14">
      <c r="N185">
        <v>1001</v>
      </c>
    </row>
    <row r="186" spans="1:14">
      <c r="N186">
        <v>1002</v>
      </c>
    </row>
    <row r="187" spans="1:14">
      <c r="N187">
        <v>1004</v>
      </c>
    </row>
    <row r="188" spans="1:14">
      <c r="N188">
        <v>1005</v>
      </c>
    </row>
    <row r="189" spans="1:14">
      <c r="N189" t="s">
        <v>54</v>
      </c>
    </row>
    <row r="190" spans="1:14">
      <c r="N190">
        <v>1105</v>
      </c>
    </row>
    <row r="191" spans="1:14">
      <c r="N191">
        <v>1106</v>
      </c>
    </row>
    <row r="192" spans="1:14">
      <c r="N192" t="s">
        <v>55</v>
      </c>
    </row>
    <row r="193" spans="1:14">
      <c r="N193" t="s">
        <v>56</v>
      </c>
    </row>
    <row r="194" spans="1:14">
      <c r="N194">
        <v>1405</v>
      </c>
    </row>
    <row r="195" spans="1:14">
      <c r="N195">
        <v>1406</v>
      </c>
    </row>
    <row r="196" spans="1:14">
      <c r="N196">
        <v>1504</v>
      </c>
    </row>
    <row r="197" spans="1:14">
      <c r="N197">
        <v>1505</v>
      </c>
    </row>
    <row r="198" spans="1:14">
      <c r="N198">
        <v>1506</v>
      </c>
    </row>
    <row r="199" spans="1:14">
      <c r="N199" t="s">
        <v>57</v>
      </c>
    </row>
    <row r="200" spans="1:14">
      <c r="N200">
        <v>1603</v>
      </c>
    </row>
    <row r="201" spans="1:14">
      <c r="N201">
        <v>1605</v>
      </c>
    </row>
    <row r="202" spans="1:14">
      <c r="N202" t="s">
        <v>58</v>
      </c>
    </row>
    <row r="203" spans="1:14">
      <c r="N203">
        <v>1702</v>
      </c>
    </row>
    <row r="204" spans="1:14">
      <c r="N204">
        <v>1703</v>
      </c>
    </row>
    <row r="205" spans="1:14">
      <c r="N205">
        <v>2001</v>
      </c>
    </row>
    <row r="206" spans="1:14">
      <c r="N206">
        <v>2002</v>
      </c>
    </row>
    <row r="207" spans="1:14">
      <c r="N207" t="s">
        <v>59</v>
      </c>
    </row>
    <row r="208" spans="1:14">
      <c r="N208" t="s">
        <v>60</v>
      </c>
    </row>
    <row r="209" spans="1:14">
      <c r="N209">
        <v>2206</v>
      </c>
    </row>
    <row r="210" spans="1:14">
      <c r="N210" t="s">
        <v>61</v>
      </c>
    </row>
    <row r="211" spans="1:14">
      <c r="N211">
        <v>2402</v>
      </c>
    </row>
    <row r="212" spans="1:14">
      <c r="N212">
        <v>2404</v>
      </c>
    </row>
    <row r="213" spans="1:14">
      <c r="N213">
        <v>2405</v>
      </c>
    </row>
    <row r="214" spans="1:14">
      <c r="N214">
        <v>2501</v>
      </c>
    </row>
    <row r="215" spans="1:14">
      <c r="N215">
        <v>2601</v>
      </c>
    </row>
    <row r="216" spans="1:14">
      <c r="N216">
        <v>2501</v>
      </c>
    </row>
    <row r="217" spans="1:14">
      <c r="N217">
        <v>1402</v>
      </c>
    </row>
    <row r="218" spans="1:14">
      <c r="N218" t="s">
        <v>62</v>
      </c>
    </row>
    <row r="219" spans="1:14">
      <c r="N219" t="s">
        <v>63</v>
      </c>
    </row>
    <row r="220" spans="1:14">
      <c r="N220" t="s">
        <v>64</v>
      </c>
    </row>
    <row r="221" spans="1:14">
      <c r="N221">
        <v>2406</v>
      </c>
    </row>
    <row r="222" spans="1:14">
      <c r="N222" t="s">
        <v>65</v>
      </c>
    </row>
    <row r="223" spans="1:14">
      <c r="N223">
        <v>905</v>
      </c>
    </row>
    <row r="224" spans="1:14">
      <c r="N224">
        <v>3013</v>
      </c>
    </row>
    <row r="225" spans="1:14">
      <c r="N225">
        <v>1604</v>
      </c>
    </row>
    <row r="226" spans="1:14">
      <c r="N226" t="s">
        <v>66</v>
      </c>
    </row>
    <row r="227" spans="1:14">
      <c r="N227">
        <v>802</v>
      </c>
    </row>
    <row r="228" spans="1:14">
      <c r="N228">
        <v>1601</v>
      </c>
    </row>
    <row r="229" spans="1:14">
      <c r="N229">
        <v>2001</v>
      </c>
    </row>
    <row r="230" spans="1:14">
      <c r="N230">
        <v>2401</v>
      </c>
    </row>
    <row r="231" spans="1:14">
      <c r="N231">
        <v>702</v>
      </c>
    </row>
    <row r="232" spans="1:14">
      <c r="N232" t="s">
        <v>67</v>
      </c>
    </row>
    <row r="233" spans="1:14">
      <c r="N233">
        <v>801</v>
      </c>
    </row>
    <row r="234" spans="1:14">
      <c r="N234" t="s">
        <v>68</v>
      </c>
    </row>
    <row r="235" spans="1:14">
      <c r="N235">
        <v>1503</v>
      </c>
    </row>
    <row r="236" spans="1:14">
      <c r="N236">
        <v>306</v>
      </c>
    </row>
    <row r="237" spans="1:14">
      <c r="N237">
        <v>1203</v>
      </c>
    </row>
    <row r="238" spans="1:14">
      <c r="N238">
        <v>1003</v>
      </c>
    </row>
    <row r="239" spans="1:14">
      <c r="N239" t="s">
        <v>69</v>
      </c>
    </row>
    <row r="240" spans="1:14">
      <c r="N240" t="s">
        <v>70</v>
      </c>
    </row>
    <row r="241" spans="1:14">
      <c r="N241" t="s">
        <v>71</v>
      </c>
    </row>
    <row r="242" spans="1:14">
      <c r="N242">
        <v>1704</v>
      </c>
    </row>
    <row r="243" spans="1:14">
      <c r="N243">
        <v>2102</v>
      </c>
    </row>
    <row r="244" spans="1:14">
      <c r="N244">
        <v>1101</v>
      </c>
    </row>
    <row r="245" spans="1:14">
      <c r="N245" t="s">
        <v>72</v>
      </c>
    </row>
    <row r="246" spans="1:14">
      <c r="N246" t="s">
        <v>73</v>
      </c>
    </row>
    <row r="247" spans="1:14">
      <c r="N247">
        <v>904</v>
      </c>
    </row>
    <row r="248" spans="1:14">
      <c r="N248" t="s">
        <v>74</v>
      </c>
    </row>
    <row r="249" spans="1:14">
      <c r="N249">
        <v>2202</v>
      </c>
    </row>
    <row r="250" spans="1:14">
      <c r="N250">
        <v>705</v>
      </c>
    </row>
    <row r="251" spans="1:14">
      <c r="N251" t="s">
        <v>75</v>
      </c>
    </row>
    <row r="252" spans="1:14">
      <c r="N252">
        <v>804</v>
      </c>
    </row>
    <row r="253" spans="1:14">
      <c r="N253">
        <v>304</v>
      </c>
    </row>
    <row r="254" spans="1:14">
      <c r="N254">
        <v>703</v>
      </c>
    </row>
    <row r="255" spans="1:14">
      <c r="N255">
        <v>601</v>
      </c>
    </row>
    <row r="256" spans="1:14">
      <c r="N256">
        <v>2201</v>
      </c>
    </row>
    <row r="257" spans="1:14">
      <c r="N257">
        <v>2103</v>
      </c>
    </row>
    <row r="258" spans="1:14">
      <c r="N258" t="s">
        <v>76</v>
      </c>
    </row>
    <row r="259" spans="1:14">
      <c r="N259" t="s">
        <v>77</v>
      </c>
    </row>
    <row r="260" spans="1:14">
      <c r="N260">
        <v>1602</v>
      </c>
    </row>
    <row r="261" spans="1:14">
      <c r="N261" t="s">
        <v>78</v>
      </c>
    </row>
    <row r="262" spans="1:14">
      <c r="N262">
        <v>1202</v>
      </c>
    </row>
    <row r="263" spans="1:14">
      <c r="N263" t="s">
        <v>79</v>
      </c>
    </row>
    <row r="264" spans="1:14">
      <c r="N264">
        <v>502</v>
      </c>
    </row>
    <row r="265" spans="1:14">
      <c r="N265">
        <v>902</v>
      </c>
    </row>
    <row r="266" spans="1:14">
      <c r="N266">
        <v>503</v>
      </c>
    </row>
    <row r="267" spans="1:14">
      <c r="N267">
        <v>402</v>
      </c>
    </row>
    <row r="268" spans="1:14">
      <c r="N268">
        <v>1404</v>
      </c>
    </row>
    <row r="269" spans="1:14">
      <c r="N269">
        <v>901</v>
      </c>
    </row>
    <row r="270" spans="1:14">
      <c r="N270" t="s">
        <v>80</v>
      </c>
    </row>
    <row r="271" spans="1:14">
      <c r="N271">
        <v>706</v>
      </c>
    </row>
    <row r="272" spans="1:14">
      <c r="N272">
        <v>907</v>
      </c>
    </row>
    <row r="273" spans="1:14">
      <c r="N273">
        <v>2301</v>
      </c>
    </row>
    <row r="274" spans="1:14">
      <c r="N274">
        <v>2302</v>
      </c>
    </row>
    <row r="275" spans="1:14">
      <c r="N275">
        <v>1206</v>
      </c>
    </row>
    <row r="276" spans="1:14">
      <c r="N276">
        <v>1403</v>
      </c>
    </row>
    <row r="277" spans="1:14">
      <c r="N277">
        <v>708</v>
      </c>
    </row>
    <row r="278" spans="1:14">
      <c r="N278">
        <v>803</v>
      </c>
    </row>
    <row r="279" spans="1:14">
      <c r="N279">
        <v>805</v>
      </c>
    </row>
    <row r="280" spans="1:14">
      <c r="N280">
        <v>1006</v>
      </c>
    </row>
    <row r="281" spans="1:14">
      <c r="N281">
        <v>1201</v>
      </c>
    </row>
    <row r="282" spans="1:14">
      <c r="N282">
        <v>2205</v>
      </c>
    </row>
    <row r="283" spans="1:14">
      <c r="N283" t="s">
        <v>47</v>
      </c>
    </row>
    <row r="284" spans="1:14">
      <c r="N284" t="s">
        <v>81</v>
      </c>
    </row>
    <row r="285" spans="1:14">
      <c r="N285" t="s">
        <v>82</v>
      </c>
    </row>
    <row r="286" spans="1:14">
      <c r="N286" t="s">
        <v>83</v>
      </c>
    </row>
    <row r="287" spans="1:14">
      <c r="N287">
        <v>2301</v>
      </c>
    </row>
    <row r="288" spans="1:14">
      <c r="N288" t="s">
        <v>84</v>
      </c>
    </row>
    <row r="289" spans="1:14">
      <c r="N289" t="s">
        <v>85</v>
      </c>
    </row>
    <row r="290" spans="1:14">
      <c r="N290" t="s">
        <v>86</v>
      </c>
    </row>
    <row r="291" spans="1:14">
      <c r="N291" t="s">
        <v>86</v>
      </c>
    </row>
    <row r="292" spans="1:14">
      <c r="N292" t="s">
        <v>87</v>
      </c>
    </row>
    <row r="293" spans="1:14">
      <c r="N293" t="s">
        <v>88</v>
      </c>
    </row>
    <row r="294" spans="1:14">
      <c r="N294" t="s">
        <v>89</v>
      </c>
    </row>
    <row r="295" spans="1:14">
      <c r="N295" t="s">
        <v>90</v>
      </c>
    </row>
    <row r="296" spans="1:14">
      <c r="N296" t="s">
        <v>91</v>
      </c>
    </row>
    <row r="297" spans="1:14">
      <c r="N297" t="s">
        <v>92</v>
      </c>
    </row>
    <row r="298" spans="1:14">
      <c r="N298" t="s">
        <v>93</v>
      </c>
    </row>
    <row r="299" spans="1:14">
      <c r="N299" t="s">
        <v>94</v>
      </c>
    </row>
    <row r="300" spans="1:14">
      <c r="N300" t="s">
        <v>95</v>
      </c>
    </row>
    <row r="301" spans="1:14">
      <c r="N301">
        <v>1105</v>
      </c>
    </row>
    <row r="302" spans="1:14">
      <c r="N302">
        <v>801</v>
      </c>
    </row>
    <row r="303" spans="1:14">
      <c r="N303" t="s">
        <v>96</v>
      </c>
    </row>
  </sheetData>
  <sheetProtection objects="0" scenarios="0" formatCells="1" formatColumns="1" formatRows="1" insertColumns="1" insertRows="1" insertHyperlinks="1" deleteColumns="1" deleteRows="1" sort="1" autoFilter="1" pivotTables="1" selectLockedCells="0" selectUnlockedCells="0"/>
  <mergeCells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6">
    <dataValidation type="list" errorStyle="information" operator="between" allowBlank="0" showDropDown="0" showInputMessage="1" showErrorMessage="1" errorTitle="Advertencia" error="El valor no se encuentra en la Lista" promptTitle="Seleccione la Partida" sqref="B4:B24">
      <formula1>=$M$4:$M$8</formula1>
    </dataValidation>
    <dataValidation type="list" errorStyle="information" operator="between" allowBlank="0" showDropDown="0" showInputMessage="1" showErrorMessage="1" errorTitle="Advertencia" error="El departamento no se encuentra en la Lista" promptTitle="Seleccione el departamento" sqref="C4:C24">
      <formula1>=$N$4:$N$304</formula1>
    </dataValidation>
    <dataValidation type="list" errorStyle="information" operator="between" allowBlank="0" showDropDown="0" showInputMessage="1" showErrorMessage="1" errorTitle="Advertencia" error="El valor no se encuentra en la Lista" promptTitle="Seleccione el Mes" sqref="D4:D24">
      <formula1>"Enero, Febrero, Marzo, Abril, Mayo, Junio, Julio, Agosto, Septiembre, Octubre, Noviembre, Diciembre"</formula1>
    </dataValidation>
    <dataValidation type="list" errorStyle="information" operator="between" allowBlank="0" showDropDown="0" showInputMessage="1" showErrorMessage="1" errorTitle="Advertencia" error="El valor no se encuentra en la Lista" promptTitle="Seleccione el Año" sqref="E4:E24">
      <formula1>"2017,2018,2019,2020,2021,2022,2023,2024,2025,2026"</formula1>
    </dataValidation>
    <dataValidation type="list" errorStyle="information" operator="between" allowBlank="0" showDropDown="0" showInputMessage="1" showErrorMessage="1" errorTitle="Advertencia" error="El valor no se encuentra en la Lista" promptTitle="Seleccione la Forma de Cobro o Caja" sqref="I4:I24">
      <formula1>"TRANSFERENCIA BANCARIA,EFECTIVO,CHEQUE,DEPOSITO EN CUENTA,MASTERD CARD,VISA,DESCUENTO,RECAUDACIÓN MULTIBANCO"</formula1>
    </dataValidation>
    <dataValidation type="list" errorStyle="information" operator="between" allowBlank="0" showDropDown="0" showInputMessage="1" showErrorMessage="1" errorTitle="Advertencia" error="El valor no se encuentra en la Lista" promptTitle="Seleccione la Cuenta Banacaria o Caja" sqref="J4:J24">
      <formula1>"CAJA CHICA CTE 00000-0000"</formula1>
    </dataValidation>
  </dataValidations>
  <printOptions gridLines="false" gridLinesSet="true"/>
  <pageMargins left="0.7" right="0.7" top="0.75" bottom="0.75" header="0.51180555555556" footer="0.51180555555556"/>
  <pageSetup paperSize="1" orientation="portrait" scale="100" fitToHeight="1" fitToWidth="1" pageOrder="downThenOver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F1" sqref="F1:F1048576"/>
    </sheetView>
  </sheetViews>
  <sheetFormatPr customHeight="true" defaultRowHeight="15" defaultColWidth="10" outlineLevelRow="0" outlineLevelCol="0"/>
  <sheetData/>
  <sheetProtection objects="0" scenarios="0" formatCells="1" formatColumns="1" formatRows="1" insertColumns="1" insertRows="1" insertHyperlinks="1" deleteColumns="1" deleteRows="1" sort="1" autoFilter="1" pivotTables="1" selectLockedCells="0" selectUnlockedCells="0"/>
  <printOptions gridLines="false" gridLinesSet="true"/>
  <pageMargins left="0.7" right="0.7" top="0.75" bottom="0.75" header="0.51180555555556" footer="0.51180555555556"/>
  <pageSetup paperSize="9" orientation="portrait" scale="100" fitToHeight="1" fitToWidth="1" pageOrder="downThenOver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F1" sqref="F1:F1048576"/>
    </sheetView>
  </sheetViews>
  <sheetFormatPr customHeight="true" defaultRowHeight="15" defaultColWidth="10" outlineLevelRow="0" outlineLevelCol="0"/>
  <sheetData/>
  <sheetProtection objects="0" scenarios="0" formatCells="1" formatColumns="1" formatRows="1" insertColumns="1" insertRows="1" insertHyperlinks="1" deleteColumns="1" deleteRows="1" sort="1" autoFilter="1" pivotTables="1" selectLockedCells="0" selectUnlockedCells="0"/>
  <printOptions gridLines="false" gridLinesSet="true"/>
  <pageMargins left="0.7" right="0.7" top="0.75" bottom="0.75" header="0.51180555555556" footer="0.51180555555556"/>
  <pageSetup paperSize="9" orientation="portrai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/>
  <dcterms:created xsi:type="dcterms:W3CDTF">2014-08-28T11:05:02-05:00</dcterms:created>
  <dcterms:modified xsi:type="dcterms:W3CDTF">2017-02-27T16:17:02-05:00</dcterms:modified>
  <dc:title/>
  <dc:description/>
  <dc:subject/>
  <cp:keywords/>
  <cp:category/>
</cp:coreProperties>
</file>